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Promerka\Horaires Promerka\"/>
    </mc:Choice>
  </mc:AlternateContent>
  <xr:revisionPtr revIDLastSave="0" documentId="13_ncr:1_{1165B88D-C084-44AD-B346-A00D0F53B4FF}" xr6:coauthVersionLast="45" xr6:coauthVersionMax="47" xr10:uidLastSave="{00000000-0000-0000-0000-000000000000}"/>
  <bookViews>
    <workbookView xWindow="735" yWindow="105" windowWidth="25260" windowHeight="15270" xr2:uid="{2BE71EA9-3A82-4E47-8BB2-C26C5031C9E7}"/>
  </bookViews>
  <sheets>
    <sheet name="Congés 2024" sheetId="6" r:id="rId1"/>
  </sheets>
  <definedNames>
    <definedName name="_xlnm.Print_Titles" localSheetId="0">'Congés 2024'!$A:$C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tc={94896BDC-AFC6-414B-958E-C5E90F302534}</author>
  </authors>
  <commentList>
    <comment ref="HD7" authorId="0" shapeId="0" xr:uid="{94896BDC-AFC6-414B-958E-C5E90F3025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Orgatec</t>
      </text>
    </comment>
  </commentList>
</comments>
</file>

<file path=xl/sharedStrings.xml><?xml version="1.0" encoding="utf-8"?>
<sst xmlns="http://schemas.openxmlformats.org/spreadsheetml/2006/main" count="419" uniqueCount="36">
  <si>
    <t>Bilel Ben Arfa</t>
  </si>
  <si>
    <t>Promerka SA</t>
  </si>
  <si>
    <t>Gabriel Gagnère</t>
  </si>
  <si>
    <t>Veronica Carballo</t>
  </si>
  <si>
    <t>Sandra Schmid</t>
  </si>
  <si>
    <t>Antonio Pagliuso</t>
  </si>
  <si>
    <t>Marcel Mivelaz</t>
  </si>
  <si>
    <t>A</t>
  </si>
  <si>
    <t>C</t>
  </si>
  <si>
    <t>CONGES 2024</t>
  </si>
  <si>
    <t>AVRIL</t>
  </si>
  <si>
    <t>lundi</t>
  </si>
  <si>
    <t>mardi</t>
  </si>
  <si>
    <t>mercredi</t>
  </si>
  <si>
    <t>jeudi</t>
  </si>
  <si>
    <t>vendredi</t>
  </si>
  <si>
    <t>samedi</t>
  </si>
  <si>
    <t>dimanche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</si>
  <si>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</si>
  <si>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</si>
  <si>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</si>
  <si>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</si>
  <si>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</si>
  <si>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</si>
  <si>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</si>
  <si>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</si>
  <si>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F - férié</t>
  </si>
  <si>
    <t>A - absent</t>
  </si>
  <si>
    <t>C - congé</t>
  </si>
  <si>
    <t>F</t>
  </si>
  <si>
    <t>Leila Godio</t>
  </si>
  <si>
    <t>P - présent</t>
  </si>
  <si>
    <t>P</t>
  </si>
  <si>
    <t>?</t>
  </si>
  <si>
    <t>H</t>
  </si>
  <si>
    <t>H - horaires différents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</si>
</sst>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6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4C5FF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textRotation="90"/>
    </xf>
    <xf numFmtId="0" fontId="3" fillId="0" borderId="0" xfId="0" applyFont="1"/>
    <xf numFmtId="165" fontId="0" fillId="0" borderId="2" xfId="0" applyNumberFormat="1" applyFill="1" applyBorder="1" applyAlignment="1">
      <alignment horizontal="center" textRotation="90"/>
    </xf>
    <xf numFmtId="165" fontId="0" fillId="0" borderId="5" xfId="0" applyNumberFormat="1" applyFill="1" applyBorder="1" applyAlignment="1">
      <alignment horizontal="center" textRotation="90"/>
    </xf>
    <xf numFmtId="0" fontId="0" fillId="0" borderId="6" xfId="0" applyBorder="1" applyAlignment="1">
      <alignment textRotation="90"/>
    </xf>
    <xf numFmtId="0" fontId="0" fillId="0" borderId="7" xfId="0" applyFont="1" applyBorder="1"/>
    <xf numFmtId="0" fontId="0" fillId="0" borderId="6" xfId="0" applyBorder="1"/>
    <xf numFmtId="0" fontId="0" fillId="0" borderId="7" xfId="0" applyBorder="1"/>
    <xf numFmtId="165" fontId="0" fillId="0" borderId="11" xfId="0" applyNumberFormat="1" applyFill="1" applyBorder="1" applyAlignment="1">
      <alignment horizontal="center" textRotation="90"/>
    </xf>
    <xf numFmtId="164" fontId="2" fillId="0" borderId="12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 textRotation="90"/>
    </xf>
    <xf numFmtId="164" fontId="0" fillId="0" borderId="1" xfId="0" applyNumberFormat="1" applyFont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6" xfId="0" applyFill="1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textRotation="90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0" fillId="0" borderId="20" xfId="0" applyNumberFormat="1" applyFill="1" applyBorder="1" applyAlignment="1">
      <alignment horizontal="center" textRotation="90"/>
    </xf>
    <xf numFmtId="164" fontId="2" fillId="0" borderId="21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</dxfs>
  <tableStyles count="1" defaultTableStyle="TableStyleMedium2" defaultPivotStyle="PivotStyleLight16">
    <tableStyle name="Style de tableau 1" pivot="0" count="0" xr9:uid="{1864E1B3-FEE0-4898-A1D8-4AFDA3554456}"/>
  </tableStyles>
  <colors>
    <mruColors>
      <color rgb="FFF4C5FF"/>
      <color rgb="FFEA93FF"/>
      <color rgb="FFCF89B6"/>
      <color rgb="FFDA3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mid Sandra" id="{DCD6CAE0-15DD-46FE-BAF1-DB069669A4E8}" userId="Schmid Sandra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D7" dT="2024-10-03T13:35:14.20" personId="{DCD6CAE0-15DD-46FE-BAF1-DB069669A4E8}" id="{94896BDC-AFC6-414B-958E-C5E90F302534}">
    <text>Orgatec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FECBB-62C8-4DDC-B2A2-3962AC9CBA5B}">
  <sheetPr>
    <pageSetUpPr fitToPage="1"/>
  </sheetPr>
  <dimension ref="A1:JX20"/>
  <sheetViews>
    <sheetView tabSelected="1" workbookViewId="0">
      <pane xSplit="3" ySplit="6" topLeftCell="IH7" activePane="bottomRight" state="frozen"/>
      <selection pane="topRight" activeCell="C1" sqref="C1"/>
      <selection pane="bottomLeft" activeCell="A6" sqref="A6"/>
      <selection pane="bottomRight" activeCell="IJ11" sqref="IJ11"/>
    </sheetView>
  </sheetViews>
  <sheetFormatPr baseColWidth="10" defaultRowHeight="22.5" customHeight="1" outlineLevelCol="1" x14ac:dyDescent="0.25"/>
  <cols>
    <col min="1" max="1" width="18.42578125" customWidth="1"/>
    <col min="2" max="2" width="6.5703125" style="3" customWidth="1"/>
    <col min="3" max="3" width="2" style="32" customWidth="1"/>
    <col min="4" max="33" width="5.28515625" style="3" hidden="1" customWidth="1"/>
    <col min="34" max="34" width="5.28515625" style="4" hidden="1" customWidth="1"/>
    <col min="35" max="94" width="5.28515625" style="5" hidden="1" customWidth="1"/>
    <col min="95" max="95" width="2.42578125" style="5" customWidth="1"/>
    <col min="96" max="126" width="5.28515625" style="5" hidden="1" customWidth="1" outlineLevel="1"/>
    <col min="127" max="127" width="2.42578125" style="5" customWidth="1" collapsed="1"/>
    <col min="128" max="128" width="5.28515625" style="5" hidden="1" customWidth="1" outlineLevel="1" collapsed="1"/>
    <col min="129" max="158" width="5.28515625" style="5" hidden="1" customWidth="1" outlineLevel="1"/>
    <col min="159" max="159" width="2.42578125" style="5" customWidth="1" collapsed="1"/>
    <col min="160" max="160" width="5.28515625" style="5" hidden="1" customWidth="1" outlineLevel="1" collapsed="1"/>
    <col min="161" max="189" width="5.28515625" style="5" hidden="1" customWidth="1" outlineLevel="1"/>
    <col min="190" max="190" width="2.42578125" style="5" customWidth="1" collapsed="1"/>
    <col min="191" max="221" width="5.28515625" style="5" customWidth="1" outlineLevel="1"/>
    <col min="222" max="222" width="2.42578125" style="5" customWidth="1"/>
    <col min="223" max="252" width="5.28515625" style="5" customWidth="1" outlineLevel="1"/>
    <col min="253" max="253" width="2.42578125" style="5" customWidth="1"/>
    <col min="254" max="284" width="5.28515625" style="5" customWidth="1" outlineLevel="1"/>
  </cols>
  <sheetData>
    <row r="1" spans="1:284" ht="22.5" customHeight="1" x14ac:dyDescent="0.25">
      <c r="A1" s="1" t="s">
        <v>1</v>
      </c>
      <c r="B1" s="37"/>
    </row>
    <row r="2" spans="1:284" ht="22.5" customHeight="1" x14ac:dyDescent="0.25">
      <c r="A2" s="2" t="s">
        <v>9</v>
      </c>
      <c r="B2" s="38"/>
    </row>
    <row r="4" spans="1:284" s="1" customFormat="1" ht="22.5" customHeight="1" x14ac:dyDescent="0.25">
      <c r="A4" s="58"/>
      <c r="B4" s="59"/>
      <c r="C4" s="60"/>
      <c r="D4" s="73" t="s">
        <v>10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5"/>
      <c r="AH4" s="73" t="s">
        <v>18</v>
      </c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5"/>
      <c r="BM4" s="70" t="s">
        <v>19</v>
      </c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2"/>
      <c r="CQ4" s="61"/>
      <c r="CR4" s="70" t="s">
        <v>20</v>
      </c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2"/>
      <c r="DW4" s="61"/>
      <c r="DX4" s="70" t="s">
        <v>21</v>
      </c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2"/>
      <c r="FC4" s="61"/>
      <c r="FD4" s="70" t="s">
        <v>22</v>
      </c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2"/>
      <c r="GH4" s="61"/>
      <c r="GI4" s="70" t="s">
        <v>23</v>
      </c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2"/>
      <c r="HN4" s="61"/>
      <c r="HO4" s="70" t="s">
        <v>24</v>
      </c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2"/>
      <c r="IS4" s="61"/>
      <c r="IT4" s="70" t="s">
        <v>25</v>
      </c>
      <c r="IU4" s="71"/>
      <c r="IV4" s="71"/>
      <c r="IW4" s="71"/>
      <c r="IX4" s="71"/>
      <c r="IY4" s="71"/>
      <c r="IZ4" s="71"/>
      <c r="JA4" s="71"/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71"/>
      <c r="JM4" s="71"/>
      <c r="JN4" s="71"/>
      <c r="JO4" s="71"/>
      <c r="JP4" s="71"/>
      <c r="JQ4" s="71"/>
      <c r="JR4" s="71"/>
      <c r="JS4" s="71"/>
      <c r="JT4" s="71"/>
      <c r="JU4" s="71"/>
      <c r="JV4" s="71"/>
      <c r="JW4" s="71"/>
      <c r="JX4" s="72"/>
    </row>
    <row r="5" spans="1:284" s="6" customFormat="1" ht="51" x14ac:dyDescent="0.25">
      <c r="A5" s="10"/>
      <c r="B5" s="39"/>
      <c r="C5" s="33"/>
      <c r="D5" s="14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11</v>
      </c>
      <c r="L5" s="8" t="s">
        <v>12</v>
      </c>
      <c r="M5" s="8" t="s">
        <v>13</v>
      </c>
      <c r="N5" s="8" t="s">
        <v>14</v>
      </c>
      <c r="O5" s="8" t="s">
        <v>15</v>
      </c>
      <c r="P5" s="8" t="s">
        <v>16</v>
      </c>
      <c r="Q5" s="8" t="s">
        <v>17</v>
      </c>
      <c r="R5" s="8" t="s">
        <v>11</v>
      </c>
      <c r="S5" s="8" t="s">
        <v>12</v>
      </c>
      <c r="T5" s="8" t="s">
        <v>13</v>
      </c>
      <c r="U5" s="8" t="s">
        <v>14</v>
      </c>
      <c r="V5" s="8" t="s">
        <v>15</v>
      </c>
      <c r="W5" s="8" t="s">
        <v>16</v>
      </c>
      <c r="X5" s="8" t="s">
        <v>17</v>
      </c>
      <c r="Y5" s="8" t="s">
        <v>11</v>
      </c>
      <c r="Z5" s="8" t="s">
        <v>12</v>
      </c>
      <c r="AA5" s="8" t="s">
        <v>13</v>
      </c>
      <c r="AB5" s="8" t="s">
        <v>14</v>
      </c>
      <c r="AC5" s="8" t="s">
        <v>15</v>
      </c>
      <c r="AD5" s="8" t="s">
        <v>16</v>
      </c>
      <c r="AE5" s="8" t="s">
        <v>17</v>
      </c>
      <c r="AF5" s="8" t="s">
        <v>11</v>
      </c>
      <c r="AG5" s="9" t="s">
        <v>12</v>
      </c>
      <c r="AH5" s="14" t="s">
        <v>13</v>
      </c>
      <c r="AI5" s="8" t="s">
        <v>14</v>
      </c>
      <c r="AJ5" s="8" t="s">
        <v>15</v>
      </c>
      <c r="AK5" s="8" t="s">
        <v>16</v>
      </c>
      <c r="AL5" s="8" t="s">
        <v>17</v>
      </c>
      <c r="AM5" s="8" t="s">
        <v>11</v>
      </c>
      <c r="AN5" s="8" t="s">
        <v>12</v>
      </c>
      <c r="AO5" s="8" t="s">
        <v>13</v>
      </c>
      <c r="AP5" s="8" t="s">
        <v>14</v>
      </c>
      <c r="AQ5" s="8" t="s">
        <v>15</v>
      </c>
      <c r="AR5" s="8" t="s">
        <v>16</v>
      </c>
      <c r="AS5" s="8" t="s">
        <v>17</v>
      </c>
      <c r="AT5" s="8" t="s">
        <v>11</v>
      </c>
      <c r="AU5" s="8" t="s">
        <v>12</v>
      </c>
      <c r="AV5" s="8" t="s">
        <v>13</v>
      </c>
      <c r="AW5" s="8" t="s">
        <v>14</v>
      </c>
      <c r="AX5" s="8" t="s">
        <v>15</v>
      </c>
      <c r="AY5" s="8" t="s">
        <v>16</v>
      </c>
      <c r="AZ5" s="8" t="s">
        <v>17</v>
      </c>
      <c r="BA5" s="8" t="s">
        <v>11</v>
      </c>
      <c r="BB5" s="8" t="s">
        <v>12</v>
      </c>
      <c r="BC5" s="8" t="s">
        <v>13</v>
      </c>
      <c r="BD5" s="8" t="s">
        <v>14</v>
      </c>
      <c r="BE5" s="8" t="s">
        <v>15</v>
      </c>
      <c r="BF5" s="8" t="s">
        <v>16</v>
      </c>
      <c r="BG5" s="8" t="s">
        <v>17</v>
      </c>
      <c r="BH5" s="8" t="s">
        <v>11</v>
      </c>
      <c r="BI5" s="8" t="s">
        <v>12</v>
      </c>
      <c r="BJ5" s="8" t="s">
        <v>13</v>
      </c>
      <c r="BK5" s="8" t="s">
        <v>14</v>
      </c>
      <c r="BL5" s="9" t="s">
        <v>15</v>
      </c>
      <c r="BM5" s="14" t="s">
        <v>16</v>
      </c>
      <c r="BN5" s="8" t="s">
        <v>17</v>
      </c>
      <c r="BO5" s="8" t="s">
        <v>11</v>
      </c>
      <c r="BP5" s="8" t="s">
        <v>12</v>
      </c>
      <c r="BQ5" s="8" t="s">
        <v>13</v>
      </c>
      <c r="BR5" s="8" t="s">
        <v>14</v>
      </c>
      <c r="BS5" s="8" t="s">
        <v>15</v>
      </c>
      <c r="BT5" s="8" t="s">
        <v>16</v>
      </c>
      <c r="BU5" s="8" t="s">
        <v>17</v>
      </c>
      <c r="BV5" s="8" t="s">
        <v>11</v>
      </c>
      <c r="BW5" s="8" t="s">
        <v>12</v>
      </c>
      <c r="BX5" s="8" t="s">
        <v>13</v>
      </c>
      <c r="BY5" s="8" t="s">
        <v>14</v>
      </c>
      <c r="BZ5" s="8" t="s">
        <v>15</v>
      </c>
      <c r="CA5" s="8" t="s">
        <v>16</v>
      </c>
      <c r="CB5" s="8" t="s">
        <v>17</v>
      </c>
      <c r="CC5" s="8" t="s">
        <v>11</v>
      </c>
      <c r="CD5" s="8" t="s">
        <v>12</v>
      </c>
      <c r="CE5" s="8" t="s">
        <v>13</v>
      </c>
      <c r="CF5" s="8" t="s">
        <v>14</v>
      </c>
      <c r="CG5" s="8" t="s">
        <v>15</v>
      </c>
      <c r="CH5" s="8" t="s">
        <v>16</v>
      </c>
      <c r="CI5" s="8" t="s">
        <v>17</v>
      </c>
      <c r="CJ5" s="8" t="s">
        <v>11</v>
      </c>
      <c r="CK5" s="8" t="s">
        <v>12</v>
      </c>
      <c r="CL5" s="8" t="s">
        <v>13</v>
      </c>
      <c r="CM5" s="8" t="s">
        <v>14</v>
      </c>
      <c r="CN5" s="8" t="s">
        <v>15</v>
      </c>
      <c r="CO5" s="8" t="s">
        <v>16</v>
      </c>
      <c r="CP5" s="9" t="s">
        <v>17</v>
      </c>
      <c r="CQ5" s="53"/>
      <c r="CR5" s="14" t="s">
        <v>11</v>
      </c>
      <c r="CS5" s="8" t="s">
        <v>12</v>
      </c>
      <c r="CT5" s="8" t="s">
        <v>13</v>
      </c>
      <c r="CU5" s="8" t="s">
        <v>14</v>
      </c>
      <c r="CV5" s="8" t="s">
        <v>15</v>
      </c>
      <c r="CW5" s="8" t="s">
        <v>16</v>
      </c>
      <c r="CX5" s="8" t="s">
        <v>17</v>
      </c>
      <c r="CY5" s="8" t="s">
        <v>11</v>
      </c>
      <c r="CZ5" s="8" t="s">
        <v>12</v>
      </c>
      <c r="DA5" s="8" t="s">
        <v>13</v>
      </c>
      <c r="DB5" s="8" t="s">
        <v>14</v>
      </c>
      <c r="DC5" s="8" t="s">
        <v>15</v>
      </c>
      <c r="DD5" s="8" t="s">
        <v>16</v>
      </c>
      <c r="DE5" s="8" t="s">
        <v>17</v>
      </c>
      <c r="DF5" s="8" t="s">
        <v>11</v>
      </c>
      <c r="DG5" s="8" t="s">
        <v>12</v>
      </c>
      <c r="DH5" s="8" t="s">
        <v>13</v>
      </c>
      <c r="DI5" s="8" t="s">
        <v>14</v>
      </c>
      <c r="DJ5" s="8" t="s">
        <v>15</v>
      </c>
      <c r="DK5" s="8" t="s">
        <v>16</v>
      </c>
      <c r="DL5" s="8" t="s">
        <v>17</v>
      </c>
      <c r="DM5" s="8" t="s">
        <v>11</v>
      </c>
      <c r="DN5" s="8" t="s">
        <v>12</v>
      </c>
      <c r="DO5" s="8" t="s">
        <v>13</v>
      </c>
      <c r="DP5" s="8" t="s">
        <v>14</v>
      </c>
      <c r="DQ5" s="8" t="s">
        <v>15</v>
      </c>
      <c r="DR5" s="8" t="s">
        <v>16</v>
      </c>
      <c r="DS5" s="8" t="s">
        <v>17</v>
      </c>
      <c r="DT5" s="8" t="s">
        <v>11</v>
      </c>
      <c r="DU5" s="8" t="s">
        <v>12</v>
      </c>
      <c r="DV5" s="9" t="s">
        <v>13</v>
      </c>
      <c r="DW5" s="53"/>
      <c r="DX5" s="14" t="s">
        <v>14</v>
      </c>
      <c r="DY5" s="8" t="s">
        <v>15</v>
      </c>
      <c r="DZ5" s="8" t="s">
        <v>16</v>
      </c>
      <c r="EA5" s="8" t="s">
        <v>17</v>
      </c>
      <c r="EB5" s="8" t="s">
        <v>11</v>
      </c>
      <c r="EC5" s="8" t="s">
        <v>12</v>
      </c>
      <c r="ED5" s="8" t="s">
        <v>13</v>
      </c>
      <c r="EE5" s="8" t="s">
        <v>14</v>
      </c>
      <c r="EF5" s="8" t="s">
        <v>15</v>
      </c>
      <c r="EG5" s="8" t="s">
        <v>16</v>
      </c>
      <c r="EH5" s="8" t="s">
        <v>17</v>
      </c>
      <c r="EI5" s="8" t="s">
        <v>11</v>
      </c>
      <c r="EJ5" s="8" t="s">
        <v>12</v>
      </c>
      <c r="EK5" s="8" t="s">
        <v>13</v>
      </c>
      <c r="EL5" s="8" t="s">
        <v>14</v>
      </c>
      <c r="EM5" s="8" t="s">
        <v>15</v>
      </c>
      <c r="EN5" s="8" t="s">
        <v>16</v>
      </c>
      <c r="EO5" s="8" t="s">
        <v>17</v>
      </c>
      <c r="EP5" s="8" t="s">
        <v>11</v>
      </c>
      <c r="EQ5" s="8" t="s">
        <v>12</v>
      </c>
      <c r="ER5" s="8" t="s">
        <v>13</v>
      </c>
      <c r="ES5" s="8" t="s">
        <v>14</v>
      </c>
      <c r="ET5" s="8" t="s">
        <v>15</v>
      </c>
      <c r="EU5" s="8" t="s">
        <v>16</v>
      </c>
      <c r="EV5" s="8" t="s">
        <v>17</v>
      </c>
      <c r="EW5" s="8" t="s">
        <v>11</v>
      </c>
      <c r="EX5" s="8" t="s">
        <v>12</v>
      </c>
      <c r="EY5" s="8" t="s">
        <v>13</v>
      </c>
      <c r="EZ5" s="8" t="s">
        <v>14</v>
      </c>
      <c r="FA5" s="8" t="s">
        <v>15</v>
      </c>
      <c r="FB5" s="9" t="s">
        <v>16</v>
      </c>
      <c r="FC5" s="53"/>
      <c r="FD5" s="14" t="s">
        <v>17</v>
      </c>
      <c r="FE5" s="8" t="s">
        <v>11</v>
      </c>
      <c r="FF5" s="8" t="s">
        <v>12</v>
      </c>
      <c r="FG5" s="8" t="s">
        <v>13</v>
      </c>
      <c r="FH5" s="8" t="s">
        <v>14</v>
      </c>
      <c r="FI5" s="8" t="s">
        <v>15</v>
      </c>
      <c r="FJ5" s="8" t="s">
        <v>16</v>
      </c>
      <c r="FK5" s="8" t="s">
        <v>17</v>
      </c>
      <c r="FL5" s="8" t="s">
        <v>11</v>
      </c>
      <c r="FM5" s="8" t="s">
        <v>12</v>
      </c>
      <c r="FN5" s="8" t="s">
        <v>13</v>
      </c>
      <c r="FO5" s="8" t="s">
        <v>14</v>
      </c>
      <c r="FP5" s="8" t="s">
        <v>15</v>
      </c>
      <c r="FQ5" s="8" t="s">
        <v>16</v>
      </c>
      <c r="FR5" s="8" t="s">
        <v>17</v>
      </c>
      <c r="FS5" s="8" t="s">
        <v>11</v>
      </c>
      <c r="FT5" s="8" t="s">
        <v>12</v>
      </c>
      <c r="FU5" s="8" t="s">
        <v>13</v>
      </c>
      <c r="FV5" s="8" t="s">
        <v>14</v>
      </c>
      <c r="FW5" s="8" t="s">
        <v>15</v>
      </c>
      <c r="FX5" s="8" t="s">
        <v>16</v>
      </c>
      <c r="FY5" s="8" t="s">
        <v>17</v>
      </c>
      <c r="FZ5" s="8" t="s">
        <v>11</v>
      </c>
      <c r="GA5" s="8" t="s">
        <v>12</v>
      </c>
      <c r="GB5" s="8" t="s">
        <v>13</v>
      </c>
      <c r="GC5" s="8" t="s">
        <v>14</v>
      </c>
      <c r="GD5" s="8" t="s">
        <v>15</v>
      </c>
      <c r="GE5" s="8" t="s">
        <v>16</v>
      </c>
      <c r="GF5" s="8" t="s">
        <v>17</v>
      </c>
      <c r="GG5" s="9" t="s">
        <v>11</v>
      </c>
      <c r="GH5" s="53"/>
      <c r="GI5" s="14" t="s">
        <v>12</v>
      </c>
      <c r="GJ5" s="8" t="s">
        <v>13</v>
      </c>
      <c r="GK5" s="8" t="s">
        <v>14</v>
      </c>
      <c r="GL5" s="8" t="s">
        <v>15</v>
      </c>
      <c r="GM5" s="8" t="s">
        <v>16</v>
      </c>
      <c r="GN5" s="8" t="s">
        <v>17</v>
      </c>
      <c r="GO5" s="8" t="s">
        <v>11</v>
      </c>
      <c r="GP5" s="8" t="s">
        <v>12</v>
      </c>
      <c r="GQ5" s="8" t="s">
        <v>13</v>
      </c>
      <c r="GR5" s="8" t="s">
        <v>14</v>
      </c>
      <c r="GS5" s="8" t="s">
        <v>15</v>
      </c>
      <c r="GT5" s="8" t="s">
        <v>16</v>
      </c>
      <c r="GU5" s="8" t="s">
        <v>17</v>
      </c>
      <c r="GV5" s="8" t="s">
        <v>11</v>
      </c>
      <c r="GW5" s="8" t="s">
        <v>12</v>
      </c>
      <c r="GX5" s="8" t="s">
        <v>13</v>
      </c>
      <c r="GY5" s="8" t="s">
        <v>14</v>
      </c>
      <c r="GZ5" s="8" t="s">
        <v>15</v>
      </c>
      <c r="HA5" s="8" t="s">
        <v>16</v>
      </c>
      <c r="HB5" s="8" t="s">
        <v>17</v>
      </c>
      <c r="HC5" s="8" t="s">
        <v>11</v>
      </c>
      <c r="HD5" s="8" t="s">
        <v>12</v>
      </c>
      <c r="HE5" s="8" t="s">
        <v>13</v>
      </c>
      <c r="HF5" s="8" t="s">
        <v>14</v>
      </c>
      <c r="HG5" s="8" t="s">
        <v>15</v>
      </c>
      <c r="HH5" s="8" t="s">
        <v>16</v>
      </c>
      <c r="HI5" s="8" t="s">
        <v>17</v>
      </c>
      <c r="HJ5" s="8" t="s">
        <v>11</v>
      </c>
      <c r="HK5" s="8" t="s">
        <v>12</v>
      </c>
      <c r="HL5" s="8" t="s">
        <v>13</v>
      </c>
      <c r="HM5" s="9" t="s">
        <v>14</v>
      </c>
      <c r="HN5" s="53"/>
      <c r="HO5" s="14" t="s">
        <v>15</v>
      </c>
      <c r="HP5" s="8" t="s">
        <v>16</v>
      </c>
      <c r="HQ5" s="8" t="s">
        <v>17</v>
      </c>
      <c r="HR5" s="8" t="s">
        <v>11</v>
      </c>
      <c r="HS5" s="8" t="s">
        <v>12</v>
      </c>
      <c r="HT5" s="8" t="s">
        <v>13</v>
      </c>
      <c r="HU5" s="8" t="s">
        <v>14</v>
      </c>
      <c r="HV5" s="8" t="s">
        <v>15</v>
      </c>
      <c r="HW5" s="8" t="s">
        <v>16</v>
      </c>
      <c r="HX5" s="8" t="s">
        <v>17</v>
      </c>
      <c r="HY5" s="8" t="s">
        <v>11</v>
      </c>
      <c r="HZ5" s="8" t="s">
        <v>12</v>
      </c>
      <c r="IA5" s="8" t="s">
        <v>13</v>
      </c>
      <c r="IB5" s="8" t="s">
        <v>14</v>
      </c>
      <c r="IC5" s="8" t="s">
        <v>15</v>
      </c>
      <c r="ID5" s="8" t="s">
        <v>16</v>
      </c>
      <c r="IE5" s="8" t="s">
        <v>17</v>
      </c>
      <c r="IF5" s="8" t="s">
        <v>11</v>
      </c>
      <c r="IG5" s="8" t="s">
        <v>12</v>
      </c>
      <c r="IH5" s="8" t="s">
        <v>13</v>
      </c>
      <c r="II5" s="8" t="s">
        <v>14</v>
      </c>
      <c r="IJ5" s="8" t="s">
        <v>15</v>
      </c>
      <c r="IK5" s="8" t="s">
        <v>16</v>
      </c>
      <c r="IL5" s="8" t="s">
        <v>17</v>
      </c>
      <c r="IM5" s="8" t="s">
        <v>11</v>
      </c>
      <c r="IN5" s="8" t="s">
        <v>12</v>
      </c>
      <c r="IO5" s="8" t="s">
        <v>13</v>
      </c>
      <c r="IP5" s="8" t="s">
        <v>14</v>
      </c>
      <c r="IQ5" s="8" t="s">
        <v>15</v>
      </c>
      <c r="IR5" s="9" t="s">
        <v>16</v>
      </c>
      <c r="IS5" s="53"/>
      <c r="IT5" s="14" t="s">
        <v>17</v>
      </c>
      <c r="IU5" s="8" t="s">
        <v>11</v>
      </c>
      <c r="IV5" s="8" t="s">
        <v>12</v>
      </c>
      <c r="IW5" s="8" t="s">
        <v>13</v>
      </c>
      <c r="IX5" s="8" t="s">
        <v>14</v>
      </c>
      <c r="IY5" s="8" t="s">
        <v>15</v>
      </c>
      <c r="IZ5" s="8" t="s">
        <v>16</v>
      </c>
      <c r="JA5" s="8" t="s">
        <v>17</v>
      </c>
      <c r="JB5" s="8" t="s">
        <v>11</v>
      </c>
      <c r="JC5" s="8" t="s">
        <v>12</v>
      </c>
      <c r="JD5" s="8" t="s">
        <v>13</v>
      </c>
      <c r="JE5" s="8" t="s">
        <v>14</v>
      </c>
      <c r="JF5" s="8" t="s">
        <v>15</v>
      </c>
      <c r="JG5" s="8" t="s">
        <v>16</v>
      </c>
      <c r="JH5" s="8" t="s">
        <v>17</v>
      </c>
      <c r="JI5" s="8" t="s">
        <v>11</v>
      </c>
      <c r="JJ5" s="8" t="s">
        <v>12</v>
      </c>
      <c r="JK5" s="8" t="s">
        <v>13</v>
      </c>
      <c r="JL5" s="8" t="s">
        <v>14</v>
      </c>
      <c r="JM5" s="8" t="s">
        <v>15</v>
      </c>
      <c r="JN5" s="8" t="s">
        <v>16</v>
      </c>
      <c r="JO5" s="8" t="s">
        <v>17</v>
      </c>
      <c r="JP5" s="8" t="s">
        <v>11</v>
      </c>
      <c r="JQ5" s="8" t="s">
        <v>12</v>
      </c>
      <c r="JR5" s="8" t="s">
        <v>13</v>
      </c>
      <c r="JS5" s="8" t="s">
        <v>14</v>
      </c>
      <c r="JT5" s="8" t="s">
        <v>15</v>
      </c>
      <c r="JU5" s="8" t="s">
        <v>16</v>
      </c>
      <c r="JV5" s="8" t="s">
        <v>17</v>
      </c>
      <c r="JW5" s="8" t="s">
        <v>11</v>
      </c>
      <c r="JX5" s="9" t="s">
        <v>12</v>
      </c>
    </row>
    <row r="6" spans="1:284" s="2" customFormat="1" ht="22.5" customHeight="1" x14ac:dyDescent="0.25">
      <c r="A6" s="11"/>
      <c r="B6" s="40"/>
      <c r="C6" s="34"/>
      <c r="D6" s="15">
        <v>45383</v>
      </c>
      <c r="E6" s="16">
        <v>45384</v>
      </c>
      <c r="F6" s="16">
        <v>45385</v>
      </c>
      <c r="G6" s="16">
        <v>45386</v>
      </c>
      <c r="H6" s="16">
        <v>45387</v>
      </c>
      <c r="I6" s="17">
        <v>45388</v>
      </c>
      <c r="J6" s="17">
        <v>45389</v>
      </c>
      <c r="K6" s="16">
        <v>45390</v>
      </c>
      <c r="L6" s="16">
        <v>45391</v>
      </c>
      <c r="M6" s="16">
        <v>45392</v>
      </c>
      <c r="N6" s="16">
        <v>45393</v>
      </c>
      <c r="O6" s="16">
        <v>45394</v>
      </c>
      <c r="P6" s="17">
        <v>45395</v>
      </c>
      <c r="Q6" s="17">
        <v>45396</v>
      </c>
      <c r="R6" s="16">
        <v>45397</v>
      </c>
      <c r="S6" s="16">
        <v>45398</v>
      </c>
      <c r="T6" s="16">
        <v>45399</v>
      </c>
      <c r="U6" s="16">
        <v>45400</v>
      </c>
      <c r="V6" s="16">
        <v>45401</v>
      </c>
      <c r="W6" s="17">
        <v>45402</v>
      </c>
      <c r="X6" s="17">
        <v>45403</v>
      </c>
      <c r="Y6" s="17">
        <v>45404</v>
      </c>
      <c r="Z6" s="17">
        <v>45405</v>
      </c>
      <c r="AA6" s="17">
        <v>45406</v>
      </c>
      <c r="AB6" s="17">
        <v>45407</v>
      </c>
      <c r="AC6" s="17">
        <v>45408</v>
      </c>
      <c r="AD6" s="17">
        <v>45409</v>
      </c>
      <c r="AE6" s="17">
        <v>45410</v>
      </c>
      <c r="AF6" s="17">
        <v>45411</v>
      </c>
      <c r="AG6" s="18">
        <v>45412</v>
      </c>
      <c r="AH6" s="19">
        <v>45413</v>
      </c>
      <c r="AI6" s="17">
        <v>45414</v>
      </c>
      <c r="AJ6" s="17">
        <v>45415</v>
      </c>
      <c r="AK6" s="17">
        <v>45416</v>
      </c>
      <c r="AL6" s="17">
        <v>45417</v>
      </c>
      <c r="AM6" s="17">
        <v>45418</v>
      </c>
      <c r="AN6" s="17">
        <v>45419</v>
      </c>
      <c r="AO6" s="17">
        <v>45420</v>
      </c>
      <c r="AP6" s="17">
        <v>45421</v>
      </c>
      <c r="AQ6" s="17">
        <v>45422</v>
      </c>
      <c r="AR6" s="17">
        <v>45423</v>
      </c>
      <c r="AS6" s="17">
        <v>45424</v>
      </c>
      <c r="AT6" s="17">
        <v>45425</v>
      </c>
      <c r="AU6" s="17">
        <v>45426</v>
      </c>
      <c r="AV6" s="17">
        <v>45427</v>
      </c>
      <c r="AW6" s="17">
        <v>45428</v>
      </c>
      <c r="AX6" s="17">
        <v>45429</v>
      </c>
      <c r="AY6" s="17">
        <v>45430</v>
      </c>
      <c r="AZ6" s="17">
        <v>45431</v>
      </c>
      <c r="BA6" s="17">
        <v>45432</v>
      </c>
      <c r="BB6" s="17">
        <v>45433</v>
      </c>
      <c r="BC6" s="17">
        <v>45434</v>
      </c>
      <c r="BD6" s="17">
        <v>45435</v>
      </c>
      <c r="BE6" s="17">
        <v>45436</v>
      </c>
      <c r="BF6" s="17">
        <v>45437</v>
      </c>
      <c r="BG6" s="17">
        <v>45438</v>
      </c>
      <c r="BH6" s="17">
        <v>45439</v>
      </c>
      <c r="BI6" s="17">
        <v>45440</v>
      </c>
      <c r="BJ6" s="17">
        <v>45441</v>
      </c>
      <c r="BK6" s="17">
        <v>45442</v>
      </c>
      <c r="BL6" s="18">
        <v>45443</v>
      </c>
      <c r="BM6" s="19">
        <v>45444</v>
      </c>
      <c r="BN6" s="17">
        <v>45445</v>
      </c>
      <c r="BO6" s="17">
        <v>45446</v>
      </c>
      <c r="BP6" s="17">
        <v>45447</v>
      </c>
      <c r="BQ6" s="17">
        <v>45448</v>
      </c>
      <c r="BR6" s="17">
        <v>45449</v>
      </c>
      <c r="BS6" s="17">
        <v>45450</v>
      </c>
      <c r="BT6" s="17">
        <v>45451</v>
      </c>
      <c r="BU6" s="17">
        <v>45452</v>
      </c>
      <c r="BV6" s="17">
        <v>45453</v>
      </c>
      <c r="BW6" s="17">
        <v>45454</v>
      </c>
      <c r="BX6" s="17">
        <v>45455</v>
      </c>
      <c r="BY6" s="17">
        <v>45456</v>
      </c>
      <c r="BZ6" s="17">
        <v>45457</v>
      </c>
      <c r="CA6" s="17">
        <v>45458</v>
      </c>
      <c r="CB6" s="17">
        <v>45459</v>
      </c>
      <c r="CC6" s="17">
        <v>45460</v>
      </c>
      <c r="CD6" s="17">
        <v>45461</v>
      </c>
      <c r="CE6" s="17">
        <v>45462</v>
      </c>
      <c r="CF6" s="17">
        <v>45463</v>
      </c>
      <c r="CG6" s="17">
        <v>45464</v>
      </c>
      <c r="CH6" s="17">
        <v>45465</v>
      </c>
      <c r="CI6" s="17">
        <v>45466</v>
      </c>
      <c r="CJ6" s="17">
        <v>45467</v>
      </c>
      <c r="CK6" s="17">
        <v>45468</v>
      </c>
      <c r="CL6" s="17">
        <v>45469</v>
      </c>
      <c r="CM6" s="17">
        <v>45470</v>
      </c>
      <c r="CN6" s="17">
        <v>45471</v>
      </c>
      <c r="CO6" s="17">
        <v>45472</v>
      </c>
      <c r="CP6" s="18">
        <v>45473</v>
      </c>
      <c r="CQ6" s="54"/>
      <c r="CR6" s="19">
        <v>45474</v>
      </c>
      <c r="CS6" s="17">
        <v>45475</v>
      </c>
      <c r="CT6" s="17">
        <v>45476</v>
      </c>
      <c r="CU6" s="17">
        <v>45477</v>
      </c>
      <c r="CV6" s="17">
        <v>45478</v>
      </c>
      <c r="CW6" s="17">
        <v>45479</v>
      </c>
      <c r="CX6" s="17">
        <v>45480</v>
      </c>
      <c r="CY6" s="17">
        <v>45481</v>
      </c>
      <c r="CZ6" s="17">
        <v>45482</v>
      </c>
      <c r="DA6" s="17">
        <v>45483</v>
      </c>
      <c r="DB6" s="17">
        <v>45484</v>
      </c>
      <c r="DC6" s="17">
        <v>45485</v>
      </c>
      <c r="DD6" s="17">
        <v>45486</v>
      </c>
      <c r="DE6" s="17">
        <v>45487</v>
      </c>
      <c r="DF6" s="17">
        <v>45488</v>
      </c>
      <c r="DG6" s="17">
        <v>45489</v>
      </c>
      <c r="DH6" s="17">
        <v>45490</v>
      </c>
      <c r="DI6" s="17">
        <v>45491</v>
      </c>
      <c r="DJ6" s="17">
        <v>45492</v>
      </c>
      <c r="DK6" s="17">
        <v>45493</v>
      </c>
      <c r="DL6" s="17">
        <v>45494</v>
      </c>
      <c r="DM6" s="17">
        <v>45495</v>
      </c>
      <c r="DN6" s="17">
        <v>45496</v>
      </c>
      <c r="DO6" s="17">
        <v>45497</v>
      </c>
      <c r="DP6" s="17">
        <v>45498</v>
      </c>
      <c r="DQ6" s="17">
        <v>45499</v>
      </c>
      <c r="DR6" s="17">
        <v>45500</v>
      </c>
      <c r="DS6" s="17">
        <v>45501</v>
      </c>
      <c r="DT6" s="17">
        <v>45502</v>
      </c>
      <c r="DU6" s="17">
        <v>45503</v>
      </c>
      <c r="DV6" s="18">
        <v>45504</v>
      </c>
      <c r="DW6" s="54"/>
      <c r="DX6" s="19">
        <v>45505</v>
      </c>
      <c r="DY6" s="17">
        <v>45506</v>
      </c>
      <c r="DZ6" s="17">
        <v>45507</v>
      </c>
      <c r="EA6" s="17">
        <v>45508</v>
      </c>
      <c r="EB6" s="17">
        <v>45509</v>
      </c>
      <c r="EC6" s="17">
        <v>45510</v>
      </c>
      <c r="ED6" s="17">
        <v>45511</v>
      </c>
      <c r="EE6" s="17">
        <v>45512</v>
      </c>
      <c r="EF6" s="17">
        <v>45513</v>
      </c>
      <c r="EG6" s="17">
        <v>45514</v>
      </c>
      <c r="EH6" s="17">
        <v>45515</v>
      </c>
      <c r="EI6" s="17">
        <v>45516</v>
      </c>
      <c r="EJ6" s="17">
        <v>45517</v>
      </c>
      <c r="EK6" s="17">
        <v>45518</v>
      </c>
      <c r="EL6" s="17">
        <v>45519</v>
      </c>
      <c r="EM6" s="17">
        <v>45520</v>
      </c>
      <c r="EN6" s="17">
        <v>45521</v>
      </c>
      <c r="EO6" s="17">
        <v>45522</v>
      </c>
      <c r="EP6" s="17">
        <v>45523</v>
      </c>
      <c r="EQ6" s="17">
        <v>45524</v>
      </c>
      <c r="ER6" s="17">
        <v>45525</v>
      </c>
      <c r="ES6" s="17">
        <v>45526</v>
      </c>
      <c r="ET6" s="17">
        <v>45527</v>
      </c>
      <c r="EU6" s="17">
        <v>45528</v>
      </c>
      <c r="EV6" s="17">
        <v>45529</v>
      </c>
      <c r="EW6" s="17">
        <v>45530</v>
      </c>
      <c r="EX6" s="17">
        <v>45531</v>
      </c>
      <c r="EY6" s="17">
        <v>45532</v>
      </c>
      <c r="EZ6" s="17">
        <v>45533</v>
      </c>
      <c r="FA6" s="17">
        <v>45534</v>
      </c>
      <c r="FB6" s="18">
        <v>45535</v>
      </c>
      <c r="FC6" s="54"/>
      <c r="FD6" s="19">
        <v>45536</v>
      </c>
      <c r="FE6" s="17">
        <v>45537</v>
      </c>
      <c r="FF6" s="17">
        <v>45538</v>
      </c>
      <c r="FG6" s="17">
        <v>45539</v>
      </c>
      <c r="FH6" s="17">
        <v>45540</v>
      </c>
      <c r="FI6" s="17">
        <v>45541</v>
      </c>
      <c r="FJ6" s="17">
        <v>45542</v>
      </c>
      <c r="FK6" s="17">
        <v>45543</v>
      </c>
      <c r="FL6" s="17">
        <v>45544</v>
      </c>
      <c r="FM6" s="17">
        <v>45545</v>
      </c>
      <c r="FN6" s="17">
        <v>45546</v>
      </c>
      <c r="FO6" s="17">
        <v>45547</v>
      </c>
      <c r="FP6" s="17">
        <v>45548</v>
      </c>
      <c r="FQ6" s="17">
        <v>45549</v>
      </c>
      <c r="FR6" s="17">
        <v>45550</v>
      </c>
      <c r="FS6" s="17">
        <v>45551</v>
      </c>
      <c r="FT6" s="17">
        <v>45552</v>
      </c>
      <c r="FU6" s="17">
        <v>45553</v>
      </c>
      <c r="FV6" s="17">
        <v>45554</v>
      </c>
      <c r="FW6" s="17">
        <v>45555</v>
      </c>
      <c r="FX6" s="17">
        <v>45556</v>
      </c>
      <c r="FY6" s="17">
        <v>45557</v>
      </c>
      <c r="FZ6" s="17">
        <v>45558</v>
      </c>
      <c r="GA6" s="17">
        <v>45559</v>
      </c>
      <c r="GB6" s="17">
        <v>45560</v>
      </c>
      <c r="GC6" s="17">
        <v>45561</v>
      </c>
      <c r="GD6" s="17">
        <v>45562</v>
      </c>
      <c r="GE6" s="17">
        <v>45563</v>
      </c>
      <c r="GF6" s="17">
        <v>45564</v>
      </c>
      <c r="GG6" s="18">
        <v>45565</v>
      </c>
      <c r="GH6" s="54"/>
      <c r="GI6" s="19">
        <v>45566</v>
      </c>
      <c r="GJ6" s="17">
        <v>45567</v>
      </c>
      <c r="GK6" s="17">
        <v>45568</v>
      </c>
      <c r="GL6" s="17">
        <v>45569</v>
      </c>
      <c r="GM6" s="17">
        <v>45570</v>
      </c>
      <c r="GN6" s="17">
        <v>45571</v>
      </c>
      <c r="GO6" s="17">
        <v>45572</v>
      </c>
      <c r="GP6" s="17">
        <v>45573</v>
      </c>
      <c r="GQ6" s="17">
        <v>45574</v>
      </c>
      <c r="GR6" s="17">
        <v>45575</v>
      </c>
      <c r="GS6" s="17">
        <v>45576</v>
      </c>
      <c r="GT6" s="17">
        <v>45577</v>
      </c>
      <c r="GU6" s="17">
        <v>45578</v>
      </c>
      <c r="GV6" s="17">
        <v>45579</v>
      </c>
      <c r="GW6" s="17">
        <v>45580</v>
      </c>
      <c r="GX6" s="17">
        <v>45581</v>
      </c>
      <c r="GY6" s="17">
        <v>45582</v>
      </c>
      <c r="GZ6" s="17">
        <v>45583</v>
      </c>
      <c r="HA6" s="17">
        <v>45584</v>
      </c>
      <c r="HB6" s="17">
        <v>45585</v>
      </c>
      <c r="HC6" s="17">
        <v>45586</v>
      </c>
      <c r="HD6" s="17">
        <v>45587</v>
      </c>
      <c r="HE6" s="17">
        <v>45588</v>
      </c>
      <c r="HF6" s="17">
        <v>45589</v>
      </c>
      <c r="HG6" s="17">
        <v>45590</v>
      </c>
      <c r="HH6" s="17">
        <v>45591</v>
      </c>
      <c r="HI6" s="17">
        <v>45592</v>
      </c>
      <c r="HJ6" s="17">
        <v>45593</v>
      </c>
      <c r="HK6" s="17">
        <v>45594</v>
      </c>
      <c r="HL6" s="17">
        <v>45595</v>
      </c>
      <c r="HM6" s="18">
        <v>45596</v>
      </c>
      <c r="HN6" s="54"/>
      <c r="HO6" s="19">
        <v>45597</v>
      </c>
      <c r="HP6" s="17">
        <v>45598</v>
      </c>
      <c r="HQ6" s="17">
        <v>45599</v>
      </c>
      <c r="HR6" s="17">
        <v>45600</v>
      </c>
      <c r="HS6" s="17">
        <v>45601</v>
      </c>
      <c r="HT6" s="17">
        <v>45602</v>
      </c>
      <c r="HU6" s="17">
        <v>45603</v>
      </c>
      <c r="HV6" s="17">
        <v>45604</v>
      </c>
      <c r="HW6" s="17">
        <v>45605</v>
      </c>
      <c r="HX6" s="17">
        <v>45606</v>
      </c>
      <c r="HY6" s="17">
        <v>45607</v>
      </c>
      <c r="HZ6" s="17">
        <v>45608</v>
      </c>
      <c r="IA6" s="17">
        <v>45609</v>
      </c>
      <c r="IB6" s="17">
        <v>45610</v>
      </c>
      <c r="IC6" s="17">
        <v>45611</v>
      </c>
      <c r="ID6" s="17">
        <v>45612</v>
      </c>
      <c r="IE6" s="17">
        <v>45613</v>
      </c>
      <c r="IF6" s="17">
        <v>45614</v>
      </c>
      <c r="IG6" s="17">
        <v>45615</v>
      </c>
      <c r="IH6" s="17">
        <v>45616</v>
      </c>
      <c r="II6" s="17">
        <v>45617</v>
      </c>
      <c r="IJ6" s="17">
        <v>45618</v>
      </c>
      <c r="IK6" s="17">
        <v>45619</v>
      </c>
      <c r="IL6" s="17">
        <v>45620</v>
      </c>
      <c r="IM6" s="17">
        <v>45621</v>
      </c>
      <c r="IN6" s="17">
        <v>45622</v>
      </c>
      <c r="IO6" s="17">
        <v>45623</v>
      </c>
      <c r="IP6" s="17">
        <v>45624</v>
      </c>
      <c r="IQ6" s="17">
        <v>45625</v>
      </c>
      <c r="IR6" s="18">
        <v>45626</v>
      </c>
      <c r="IS6" s="54"/>
      <c r="IT6" s="19">
        <v>45627</v>
      </c>
      <c r="IU6" s="17">
        <v>45628</v>
      </c>
      <c r="IV6" s="17">
        <v>45629</v>
      </c>
      <c r="IW6" s="17">
        <v>45630</v>
      </c>
      <c r="IX6" s="17">
        <v>45631</v>
      </c>
      <c r="IY6" s="17">
        <v>45632</v>
      </c>
      <c r="IZ6" s="17">
        <v>45633</v>
      </c>
      <c r="JA6" s="17">
        <v>45634</v>
      </c>
      <c r="JB6" s="17">
        <v>45635</v>
      </c>
      <c r="JC6" s="17">
        <v>45636</v>
      </c>
      <c r="JD6" s="17">
        <v>45637</v>
      </c>
      <c r="JE6" s="17">
        <v>45638</v>
      </c>
      <c r="JF6" s="17">
        <v>45639</v>
      </c>
      <c r="JG6" s="17">
        <v>45640</v>
      </c>
      <c r="JH6" s="17">
        <v>45641</v>
      </c>
      <c r="JI6" s="17">
        <v>45642</v>
      </c>
      <c r="JJ6" s="17">
        <v>45643</v>
      </c>
      <c r="JK6" s="17">
        <v>45644</v>
      </c>
      <c r="JL6" s="17">
        <v>45645</v>
      </c>
      <c r="JM6" s="17">
        <v>45646</v>
      </c>
      <c r="JN6" s="17">
        <v>45647</v>
      </c>
      <c r="JO6" s="17">
        <v>45648</v>
      </c>
      <c r="JP6" s="17">
        <v>45649</v>
      </c>
      <c r="JQ6" s="17">
        <v>45650</v>
      </c>
      <c r="JR6" s="17">
        <v>45651</v>
      </c>
      <c r="JS6" s="17">
        <v>45652</v>
      </c>
      <c r="JT6" s="17">
        <v>45653</v>
      </c>
      <c r="JU6" s="17">
        <v>45654</v>
      </c>
      <c r="JV6" s="17">
        <v>45655</v>
      </c>
      <c r="JW6" s="17">
        <v>45656</v>
      </c>
      <c r="JX6" s="18">
        <v>45657</v>
      </c>
    </row>
    <row r="7" spans="1:284" ht="22.5" customHeight="1" x14ac:dyDescent="0.25">
      <c r="A7" s="12" t="s">
        <v>2</v>
      </c>
      <c r="B7" s="41"/>
      <c r="C7" s="56"/>
      <c r="D7" s="31"/>
      <c r="E7" s="31"/>
      <c r="F7" s="31"/>
      <c r="G7" s="29" t="s">
        <v>7</v>
      </c>
      <c r="H7" s="29" t="s">
        <v>7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29" t="s">
        <v>7</v>
      </c>
      <c r="T7" s="29" t="s">
        <v>7</v>
      </c>
      <c r="U7" s="29" t="s">
        <v>7</v>
      </c>
      <c r="V7" s="29" t="s">
        <v>7</v>
      </c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0"/>
      <c r="AI7" s="29" t="s">
        <v>7</v>
      </c>
      <c r="AJ7" s="29" t="s">
        <v>7</v>
      </c>
      <c r="AK7" s="28"/>
      <c r="AL7" s="28"/>
      <c r="AM7" s="29" t="s">
        <v>7</v>
      </c>
      <c r="AN7" s="28"/>
      <c r="AO7" s="28"/>
      <c r="AP7" s="28"/>
      <c r="AQ7" s="29" t="s">
        <v>7</v>
      </c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50" t="s">
        <v>7</v>
      </c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56" t="s">
        <v>8</v>
      </c>
      <c r="HA7" s="28"/>
      <c r="HB7" s="28"/>
      <c r="HC7" s="56" t="s">
        <v>8</v>
      </c>
      <c r="HD7" s="22" t="s">
        <v>7</v>
      </c>
      <c r="HE7" s="22" t="s">
        <v>7</v>
      </c>
      <c r="HF7" s="22" t="s">
        <v>7</v>
      </c>
      <c r="HG7" s="22" t="s">
        <v>7</v>
      </c>
      <c r="HH7" s="28"/>
      <c r="HI7" s="28"/>
      <c r="HJ7" s="28"/>
      <c r="HK7" s="28"/>
      <c r="HL7" s="56" t="s">
        <v>8</v>
      </c>
      <c r="HM7" s="56" t="s">
        <v>8</v>
      </c>
      <c r="HN7" s="28"/>
      <c r="HO7" s="56" t="s">
        <v>8</v>
      </c>
      <c r="HP7" s="28"/>
      <c r="HQ7" s="28"/>
      <c r="HR7" s="56" t="s">
        <v>8</v>
      </c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56" t="s">
        <v>8</v>
      </c>
      <c r="IK7" s="28"/>
      <c r="IL7" s="28"/>
      <c r="IM7" s="28"/>
      <c r="IN7" s="28"/>
      <c r="IO7" s="28"/>
      <c r="IP7" s="28"/>
      <c r="IQ7" s="69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56" t="s">
        <v>8</v>
      </c>
      <c r="JE7" s="56" t="s">
        <v>8</v>
      </c>
      <c r="JF7" s="56" t="s">
        <v>8</v>
      </c>
      <c r="JG7" s="28"/>
      <c r="JH7" s="28"/>
      <c r="JI7" s="56" t="s">
        <v>8</v>
      </c>
      <c r="JJ7" s="56" t="s">
        <v>8</v>
      </c>
      <c r="JK7" s="56" t="s">
        <v>8</v>
      </c>
      <c r="JL7" s="56" t="s">
        <v>8</v>
      </c>
      <c r="JM7" s="56" t="s">
        <v>8</v>
      </c>
      <c r="JN7" s="28"/>
      <c r="JO7" s="28"/>
      <c r="JP7" s="67"/>
      <c r="JQ7" s="67"/>
      <c r="JR7" s="67"/>
      <c r="JS7" s="67"/>
      <c r="JT7" s="67"/>
      <c r="JU7" s="28"/>
      <c r="JV7" s="28"/>
      <c r="JW7" s="67"/>
      <c r="JX7" s="67"/>
    </row>
    <row r="8" spans="1:284" ht="22.5" customHeight="1" x14ac:dyDescent="0.25">
      <c r="A8" s="12" t="s">
        <v>30</v>
      </c>
      <c r="B8" s="41"/>
      <c r="C8" s="64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1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68"/>
      <c r="JQ8" s="68"/>
      <c r="JR8" s="68"/>
      <c r="JS8" s="68"/>
      <c r="JT8" s="68"/>
      <c r="JU8" s="22"/>
      <c r="JV8" s="22"/>
      <c r="JW8" s="68"/>
      <c r="JX8" s="68"/>
    </row>
    <row r="9" spans="1:284" ht="22.5" customHeight="1" x14ac:dyDescent="0.25">
      <c r="A9" s="12" t="s">
        <v>5</v>
      </c>
      <c r="B9" s="41"/>
      <c r="C9" s="5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51" t="s">
        <v>7</v>
      </c>
      <c r="BW9" s="51" t="s">
        <v>7</v>
      </c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57" t="s">
        <v>7</v>
      </c>
      <c r="DN9" s="57" t="s">
        <v>7</v>
      </c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57" t="s">
        <v>7</v>
      </c>
      <c r="ED9" s="22"/>
      <c r="EE9" s="22"/>
      <c r="EF9" s="22"/>
      <c r="EG9" s="22"/>
      <c r="EH9" s="22"/>
      <c r="EI9" s="57" t="s">
        <v>7</v>
      </c>
      <c r="EJ9" s="57" t="s">
        <v>7</v>
      </c>
      <c r="EK9" s="22"/>
      <c r="EL9" s="22" t="s">
        <v>32</v>
      </c>
      <c r="EM9" s="22"/>
      <c r="EN9" s="22"/>
      <c r="EO9" s="22"/>
      <c r="EP9" s="57" t="s">
        <v>7</v>
      </c>
      <c r="EQ9" s="57" t="s">
        <v>7</v>
      </c>
      <c r="ER9" s="22"/>
      <c r="ES9" s="22"/>
      <c r="ET9" s="22"/>
      <c r="EU9" s="22"/>
      <c r="EV9" s="22"/>
      <c r="EW9" s="57" t="s">
        <v>7</v>
      </c>
      <c r="EX9" s="57" t="s">
        <v>7</v>
      </c>
      <c r="EY9" s="22" t="s">
        <v>32</v>
      </c>
      <c r="EZ9" s="22" t="s">
        <v>32</v>
      </c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68"/>
      <c r="JQ9" s="68"/>
      <c r="JR9" s="68"/>
      <c r="JS9" s="68"/>
      <c r="JT9" s="68"/>
      <c r="JU9" s="22"/>
      <c r="JV9" s="22"/>
      <c r="JW9" s="68"/>
      <c r="JX9" s="68"/>
    </row>
    <row r="10" spans="1:284" ht="22.5" customHeight="1" x14ac:dyDescent="0.25">
      <c r="A10" s="12" t="s">
        <v>3</v>
      </c>
      <c r="B10" s="41"/>
      <c r="C10" s="6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1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3" t="s">
        <v>8</v>
      </c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3" t="s">
        <v>8</v>
      </c>
      <c r="DU10" s="23" t="s">
        <v>8</v>
      </c>
      <c r="DV10" s="23" t="s">
        <v>8</v>
      </c>
      <c r="DW10" s="22"/>
      <c r="DX10" s="22" t="s">
        <v>29</v>
      </c>
      <c r="DY10" s="23" t="s">
        <v>8</v>
      </c>
      <c r="DZ10" s="22"/>
      <c r="EA10" s="22"/>
      <c r="EB10" s="23" t="s">
        <v>8</v>
      </c>
      <c r="EC10" s="23" t="s">
        <v>8</v>
      </c>
      <c r="ED10" s="23" t="s">
        <v>8</v>
      </c>
      <c r="EE10" s="23" t="s">
        <v>8</v>
      </c>
      <c r="EF10" s="23" t="s">
        <v>8</v>
      </c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3" t="s">
        <v>8</v>
      </c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3" t="s">
        <v>8</v>
      </c>
      <c r="GW10" s="23" t="s">
        <v>8</v>
      </c>
      <c r="GX10" s="23" t="s">
        <v>8</v>
      </c>
      <c r="GY10" s="23" t="s">
        <v>8</v>
      </c>
      <c r="GZ10" s="23" t="s">
        <v>8</v>
      </c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65" t="s">
        <v>8</v>
      </c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65" t="s">
        <v>33</v>
      </c>
      <c r="JJ10" s="22"/>
      <c r="JK10" s="22"/>
      <c r="JL10" s="22"/>
      <c r="JM10" s="22"/>
      <c r="JN10" s="22"/>
      <c r="JO10" s="22"/>
      <c r="JP10" s="68"/>
      <c r="JQ10" s="68"/>
      <c r="JR10" s="68"/>
      <c r="JS10" s="68"/>
      <c r="JT10" s="68"/>
      <c r="JU10" s="22"/>
      <c r="JV10" s="22"/>
      <c r="JW10" s="68"/>
      <c r="JX10" s="68"/>
    </row>
    <row r="11" spans="1:284" ht="22.5" customHeight="1" x14ac:dyDescent="0.25">
      <c r="A11" s="12" t="s">
        <v>4</v>
      </c>
      <c r="B11" s="41"/>
      <c r="C11" s="4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4"/>
      <c r="AH11" s="25" t="s">
        <v>8</v>
      </c>
      <c r="AI11" s="25" t="s">
        <v>8</v>
      </c>
      <c r="AJ11" s="25" t="s">
        <v>8</v>
      </c>
      <c r="AK11" s="26"/>
      <c r="AL11" s="22"/>
      <c r="AM11" s="22"/>
      <c r="AN11" s="22"/>
      <c r="AO11" s="22"/>
      <c r="AP11" s="22"/>
      <c r="AQ11" s="25" t="s">
        <v>8</v>
      </c>
      <c r="AR11" s="22"/>
      <c r="AS11" s="22"/>
      <c r="AT11" s="22"/>
      <c r="AU11" s="22"/>
      <c r="AV11" s="22"/>
      <c r="AW11" s="25" t="s">
        <v>8</v>
      </c>
      <c r="AX11" s="25" t="s">
        <v>8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48" t="s">
        <v>8</v>
      </c>
      <c r="CH11" s="22"/>
      <c r="CI11" s="22"/>
      <c r="CJ11" s="22"/>
      <c r="CK11" s="22"/>
      <c r="CL11" s="22"/>
      <c r="CM11" s="22"/>
      <c r="CN11" s="48" t="s">
        <v>8</v>
      </c>
      <c r="CO11" s="22"/>
      <c r="CP11" s="22"/>
      <c r="CQ11" s="22"/>
      <c r="CR11" s="22"/>
      <c r="CS11" s="22"/>
      <c r="CT11" s="48" t="s">
        <v>8</v>
      </c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48" t="s">
        <v>8</v>
      </c>
      <c r="DU11" s="48" t="s">
        <v>8</v>
      </c>
      <c r="DV11" s="48" t="s">
        <v>8</v>
      </c>
      <c r="DW11" s="22"/>
      <c r="DX11" s="22"/>
      <c r="DY11" s="48" t="s">
        <v>8</v>
      </c>
      <c r="DZ11" s="22"/>
      <c r="EA11" s="22"/>
      <c r="EB11" s="22"/>
      <c r="EC11" s="22"/>
      <c r="ED11" s="52" t="s">
        <v>8</v>
      </c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52" t="s">
        <v>8</v>
      </c>
      <c r="FU11" s="52" t="s">
        <v>8</v>
      </c>
      <c r="FV11" s="52" t="s">
        <v>8</v>
      </c>
      <c r="FW11" s="52" t="s">
        <v>8</v>
      </c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62"/>
      <c r="GY11" s="22"/>
      <c r="GZ11" s="69" t="s">
        <v>32</v>
      </c>
      <c r="HA11" s="22"/>
      <c r="HB11" s="22"/>
      <c r="HC11" s="22"/>
      <c r="HD11" s="22"/>
      <c r="HE11" s="22"/>
      <c r="HF11" s="22"/>
      <c r="HG11" s="69" t="s">
        <v>32</v>
      </c>
      <c r="HH11" s="22"/>
      <c r="HI11" s="22"/>
      <c r="HJ11" s="22"/>
      <c r="HK11" s="22"/>
      <c r="HL11" s="22"/>
      <c r="HM11" s="22"/>
      <c r="HN11" s="22"/>
      <c r="HO11" s="69" t="s">
        <v>32</v>
      </c>
      <c r="HP11" s="22"/>
      <c r="HQ11" s="22"/>
      <c r="HR11" s="48" t="s">
        <v>7</v>
      </c>
      <c r="HS11" s="48" t="s">
        <v>7</v>
      </c>
      <c r="HT11" s="22"/>
      <c r="HU11" s="22"/>
      <c r="HV11" s="69" t="s">
        <v>32</v>
      </c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69" t="s">
        <v>32</v>
      </c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69" t="s">
        <v>32</v>
      </c>
      <c r="JG11" s="22"/>
      <c r="JH11" s="22"/>
      <c r="JI11" s="22"/>
      <c r="JJ11" s="22"/>
      <c r="JK11" s="22"/>
      <c r="JL11" s="22"/>
      <c r="JM11" s="69" t="s">
        <v>32</v>
      </c>
      <c r="JN11" s="22"/>
      <c r="JO11" s="22"/>
      <c r="JP11" s="68"/>
      <c r="JQ11" s="68"/>
      <c r="JR11" s="68"/>
      <c r="JS11" s="68"/>
      <c r="JT11" s="68"/>
      <c r="JU11" s="22"/>
      <c r="JV11" s="22"/>
      <c r="JW11" s="68"/>
      <c r="JX11" s="68"/>
    </row>
    <row r="12" spans="1:284" ht="22.5" customHeight="1" x14ac:dyDescent="0.25">
      <c r="A12" s="12" t="s">
        <v>6</v>
      </c>
      <c r="B12" s="41"/>
      <c r="C12" s="6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35" t="s">
        <v>7</v>
      </c>
      <c r="AI12" s="22"/>
      <c r="AJ12" s="22"/>
      <c r="AK12" s="22"/>
      <c r="AL12" s="22"/>
      <c r="AM12" s="22"/>
      <c r="AN12" s="35" t="s">
        <v>7</v>
      </c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47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55" t="s">
        <v>7</v>
      </c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55" t="s">
        <v>7</v>
      </c>
      <c r="FU12" s="55" t="s">
        <v>7</v>
      </c>
      <c r="FV12" s="55" t="s">
        <v>7</v>
      </c>
      <c r="FW12" s="22"/>
      <c r="FX12" s="22"/>
      <c r="FY12" s="22"/>
      <c r="FZ12" s="22"/>
      <c r="GA12" s="55" t="s">
        <v>7</v>
      </c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 t="s">
        <v>34</v>
      </c>
      <c r="HU12" s="22"/>
      <c r="HV12" s="22"/>
      <c r="HW12" s="22"/>
      <c r="HX12" s="22"/>
      <c r="HY12" s="22"/>
      <c r="HZ12" s="22"/>
      <c r="IA12" s="63" t="s">
        <v>7</v>
      </c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68"/>
      <c r="JQ12" s="68"/>
      <c r="JR12" s="68"/>
      <c r="JS12" s="68"/>
      <c r="JT12" s="68"/>
      <c r="JU12" s="22"/>
      <c r="JV12" s="22"/>
      <c r="JW12" s="68"/>
      <c r="JX12" s="68"/>
    </row>
    <row r="13" spans="1:284" ht="22.5" customHeight="1" x14ac:dyDescent="0.25">
      <c r="A13" s="13" t="s">
        <v>0</v>
      </c>
      <c r="B13" s="42"/>
      <c r="C13" s="66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7" t="s">
        <v>8</v>
      </c>
      <c r="S13" s="27" t="s">
        <v>8</v>
      </c>
      <c r="T13" s="27" t="s">
        <v>8</v>
      </c>
      <c r="U13" s="27" t="s">
        <v>8</v>
      </c>
      <c r="V13" s="27" t="s">
        <v>8</v>
      </c>
      <c r="W13" s="21"/>
      <c r="X13" s="21"/>
      <c r="Y13" s="27" t="s">
        <v>8</v>
      </c>
      <c r="Z13" s="27" t="s">
        <v>8</v>
      </c>
      <c r="AA13" s="27" t="s">
        <v>8</v>
      </c>
      <c r="AB13" s="27" t="s">
        <v>8</v>
      </c>
      <c r="AC13" s="27" t="s">
        <v>8</v>
      </c>
      <c r="AD13" s="21"/>
      <c r="AE13" s="21"/>
      <c r="AF13" s="27" t="s">
        <v>8</v>
      </c>
      <c r="AG13" s="27" t="s">
        <v>8</v>
      </c>
      <c r="AH13" s="27" t="s">
        <v>8</v>
      </c>
      <c r="AI13" s="27" t="s">
        <v>8</v>
      </c>
      <c r="AJ13" s="27" t="s">
        <v>8</v>
      </c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46"/>
      <c r="DY13" s="49" t="s">
        <v>8</v>
      </c>
      <c r="DZ13" s="45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45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49" t="s">
        <v>8</v>
      </c>
      <c r="FX13" s="22"/>
      <c r="FY13" s="22"/>
      <c r="FZ13" s="49" t="s">
        <v>8</v>
      </c>
      <c r="GA13" s="49" t="s">
        <v>8</v>
      </c>
      <c r="GB13" s="49" t="s">
        <v>8</v>
      </c>
      <c r="GC13" s="49" t="s">
        <v>8</v>
      </c>
      <c r="GD13" s="49" t="s">
        <v>8</v>
      </c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68"/>
      <c r="JQ13" s="68"/>
      <c r="JR13" s="68"/>
      <c r="JS13" s="68"/>
      <c r="JT13" s="68"/>
      <c r="JU13" s="22"/>
      <c r="JV13" s="22"/>
      <c r="JW13" s="68"/>
      <c r="JX13" s="68"/>
    </row>
    <row r="14" spans="1:284" ht="22.5" customHeight="1" x14ac:dyDescent="0.25">
      <c r="A14" s="36"/>
      <c r="B14" s="43"/>
    </row>
    <row r="16" spans="1:284" s="32" customFormat="1" ht="22.5" customHeight="1" x14ac:dyDescent="0.25">
      <c r="A16" s="7" t="s">
        <v>27</v>
      </c>
      <c r="B16" s="4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4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</row>
    <row r="17" spans="1:284" s="32" customFormat="1" ht="22.5" customHeight="1" x14ac:dyDescent="0.25">
      <c r="A17" s="7" t="s">
        <v>28</v>
      </c>
      <c r="B17" s="4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4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</row>
    <row r="18" spans="1:284" s="32" customFormat="1" ht="22.5" customHeight="1" x14ac:dyDescent="0.25">
      <c r="A18" s="7" t="s">
        <v>26</v>
      </c>
      <c r="B18" s="4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4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</row>
    <row r="19" spans="1:284" ht="22.5" customHeight="1" x14ac:dyDescent="0.25">
      <c r="A19" s="7" t="s">
        <v>31</v>
      </c>
    </row>
    <row r="20" spans="1:284" ht="22.5" customHeight="1" x14ac:dyDescent="0.25">
      <c r="A20" s="7" t="s">
        <v>35</v>
      </c>
    </row>
  </sheetData>
  <mergeCells count="9">
    <mergeCell ref="GI4:HM4"/>
    <mergeCell ref="HO4:IR4"/>
    <mergeCell ref="IT4:JX4"/>
    <mergeCell ref="D4:AG4"/>
    <mergeCell ref="AH4:BL4"/>
    <mergeCell ref="BM4:CP4"/>
    <mergeCell ref="CR4:DV4"/>
    <mergeCell ref="DX4:FB4"/>
    <mergeCell ref="FD4:GG4"/>
  </mergeCells>
  <conditionalFormatting sqref="D5:JX5">
    <cfRule type="cellIs" dxfId="1" priority="2" operator="equal">
      <formula>"samedi"</formula>
    </cfRule>
  </conditionalFormatting>
  <conditionalFormatting sqref="D5:JX5">
    <cfRule type="cellIs" dxfId="0" priority="1" operator="equal">
      <formula>"dimanche"</formula>
    </cfRule>
  </conditionalFormatting>
  <pageMargins left="0.70866141732283472" right="0.70866141732283472" top="0.74803149606299213" bottom="0.74803149606299213" header="0.31496062992125984" footer="0.31496062992125984"/>
  <pageSetup paperSize="9" scale="24" fitToHeight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Congés 2024</vt:lpstr>
      <vt:lpstr>'Congés 2024'!Impression_des_titres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</cp:lastModifiedBy>
  <cp:lastPrinted>2024-10-03T13:34:27Z</cp:lastPrinted>
  <dcterms:created xsi:type="dcterms:W3CDTF">2024-04-04T06:53:08Z</dcterms:created>
  <dcterms:modified xsi:type="dcterms:W3CDTF">2024-11-07T07:03:10Z</dcterms:modified>
</cp:coreProperties>
</file>