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ales\"/>
    </mc:Choice>
  </mc:AlternateContent>
  <xr:revisionPtr revIDLastSave="0" documentId="13_ncr:1_{75E623EA-CCB1-498A-AF0F-44528780286B}" xr6:coauthVersionLast="45" xr6:coauthVersionMax="45" xr10:uidLastSave="{00000000-0000-0000-0000-000000000000}"/>
  <bookViews>
    <workbookView xWindow="-108" yWindow="-108" windowWidth="23256" windowHeight="12600" xr2:uid="{85D54C9D-866F-4E61-B6DD-D7EC37FE63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<sst xmlns="http://schemas.openxmlformats.org/spreadsheetml/2006/main" count="12" uniqueCount="10">
  <si>
    <t>No facture</t>
  </si>
  <si>
    <t>Référence</t>
  </si>
  <si>
    <t>Date</t>
  </si>
  <si>
    <t>Location de mobilier juillet 2020</t>
  </si>
  <si>
    <t>Location de mobilier août 2020</t>
  </si>
  <si>
    <t>Location de mobilier septembre 2020</t>
  </si>
  <si>
    <t>Location bureau 17m2, août 2020</t>
  </si>
  <si>
    <t>Location bureau 17m2, septembre 2020</t>
  </si>
  <si>
    <t>TOTAL</t>
  </si>
  <si>
    <t>Montant en CHF TVA incl.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</si>
</sst>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0" borderId="2" xfId="0" applyNumberFormat="1" applyFont="1" applyBorder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F5F2AA-CAED-400C-98C1-A3DDC8F3D28E}" name="Tableau3" displayName="Tableau3" ref="A3:D12" totalsRowShown="0" dataDxfId="7">
  <autoFilter ref="A3:D12" xr:uid="{C6BE14EF-C0FE-4DB0-9656-3EF5080CE3E6}"/>
  <tableColumns count="4">
    <tableColumn id="1" xr3:uid="{743D652D-EB59-435C-AA44-610F8CE164D6}" name="No facture" dataDxfId="6" totalsRowDxfId="2"/>
    <tableColumn id="3" xr3:uid="{93C30781-ABC4-41F7-8E5E-79B3DE4AD82E}" name="Date" dataDxfId="5" totalsRowDxfId="1"/>
    <tableColumn id="5" xr3:uid="{B7403F89-D505-42F3-AAE5-447D62D957D4}" name="Référence" dataDxfId="4" totalsRowDxfId="0"/>
    <tableColumn id="2" xr3:uid="{6DCCBE9F-1DE0-4C91-A790-60C2565A328F}" name="Montant en CHF TVA incl.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51E7-1777-42AC-B041-00139D555656}">
  <dimension ref="A3:D24"/>
  <sheetViews>
    <sheetView tabSelected="1" workbookViewId="0">
      <selection activeCell="D16" sqref="D16"/>
    </sheetView>
  </sheetViews>
  <sheetFormatPr baseColWidth="10" defaultRowHeight="14.4" x14ac:dyDescent="0.3"/>
  <cols>
    <col min="1" max="1" width="20.77734375" customWidth="1"/>
    <col min="2" max="2" width="15.44140625" customWidth="1"/>
    <col min="3" max="3" width="40.21875" customWidth="1"/>
    <col min="4" max="4" width="30.21875" customWidth="1"/>
  </cols>
  <sheetData>
    <row r="3" spans="1:4" ht="34.200000000000003" customHeight="1" x14ac:dyDescent="0.35">
      <c r="A3" s="5" t="s">
        <v>0</v>
      </c>
      <c r="B3" s="5" t="s">
        <v>2</v>
      </c>
      <c r="C3" s="6" t="s">
        <v>1</v>
      </c>
      <c r="D3" s="6" t="s">
        <v>9</v>
      </c>
    </row>
    <row r="4" spans="1:4" ht="34.200000000000003" customHeight="1" x14ac:dyDescent="0.3">
      <c r="A4" s="1">
        <v>28</v>
      </c>
      <c r="B4" s="7">
        <v>43957</v>
      </c>
      <c r="C4" s="2" t="s">
        <v>3</v>
      </c>
      <c r="D4" s="3">
        <v>90.75</v>
      </c>
    </row>
    <row r="5" spans="1:4" ht="34.200000000000003" customHeight="1" x14ac:dyDescent="0.3">
      <c r="A5" s="1">
        <v>29</v>
      </c>
      <c r="B5" s="7">
        <v>43957</v>
      </c>
      <c r="C5" s="2" t="s">
        <v>4</v>
      </c>
      <c r="D5" s="3">
        <v>90.75</v>
      </c>
    </row>
    <row r="6" spans="1:4" ht="34.200000000000003" customHeight="1" x14ac:dyDescent="0.3">
      <c r="A6" s="1">
        <v>30</v>
      </c>
      <c r="B6" s="7">
        <v>43957</v>
      </c>
      <c r="C6" s="2" t="s">
        <v>5</v>
      </c>
      <c r="D6" s="3">
        <v>90.75</v>
      </c>
    </row>
    <row r="7" spans="1:4" ht="34.200000000000003" customHeight="1" x14ac:dyDescent="0.3">
      <c r="A7" s="1">
        <v>39</v>
      </c>
      <c r="B7" s="7">
        <v>43955</v>
      </c>
      <c r="C7" s="2" t="s">
        <v>6</v>
      </c>
      <c r="D7" s="3">
        <v>645.1</v>
      </c>
    </row>
    <row r="8" spans="1:4" ht="34.200000000000003" customHeight="1" x14ac:dyDescent="0.3">
      <c r="A8" s="1">
        <v>40</v>
      </c>
      <c r="B8" s="7">
        <v>43955</v>
      </c>
      <c r="C8" s="2" t="s">
        <v>7</v>
      </c>
      <c r="D8" s="3">
        <v>645.1</v>
      </c>
    </row>
    <row r="9" spans="1:4" ht="34.200000000000003" customHeight="1" x14ac:dyDescent="0.3">
      <c r="A9" s="1">
        <v>63</v>
      </c>
      <c r="B9" s="7">
        <v>44012</v>
      </c>
      <c r="C9" s="2" t="s">
        <v>3</v>
      </c>
      <c r="D9" s="3">
        <v>90.75</v>
      </c>
    </row>
    <row r="10" spans="1:4" ht="34.200000000000003" customHeight="1" x14ac:dyDescent="0.3">
      <c r="A10" s="1">
        <v>66</v>
      </c>
      <c r="B10" s="7">
        <v>44046</v>
      </c>
      <c r="C10" s="2" t="s">
        <v>4</v>
      </c>
      <c r="D10" s="3">
        <v>90.75</v>
      </c>
    </row>
    <row r="11" spans="1:4" ht="34.200000000000003" customHeight="1" x14ac:dyDescent="0.3">
      <c r="A11" s="2"/>
      <c r="B11" s="2"/>
      <c r="C11" s="2"/>
      <c r="D11" s="8"/>
    </row>
    <row r="12" spans="1:4" ht="34.200000000000003" customHeight="1" x14ac:dyDescent="0.3">
      <c r="A12" s="2"/>
      <c r="B12" s="2"/>
      <c r="C12" s="4" t="s">
        <v>8</v>
      </c>
      <c r="D12" s="9">
        <f ca="1">SUBTOTAL(109,Tableau3[Montant en CHF TVA incl.])</f>
        <v>1743.95</v>
      </c>
    </row>
    <row r="13" spans="1:4" ht="34.200000000000003" customHeight="1" x14ac:dyDescent="0.3"/>
    <row r="14" spans="1:4" ht="34.200000000000003" customHeight="1" x14ac:dyDescent="0.3"/>
    <row r="15" spans="1:4" ht="34.200000000000003" customHeight="1" x14ac:dyDescent="0.3"/>
    <row r="16" spans="1:4" ht="34.200000000000003" customHeight="1" x14ac:dyDescent="0.3"/>
    <row r="17" ht="34.200000000000003" customHeight="1" x14ac:dyDescent="0.3"/>
    <row r="18" ht="34.200000000000003" customHeight="1" x14ac:dyDescent="0.3"/>
    <row r="19" ht="34.200000000000003" customHeight="1" x14ac:dyDescent="0.3"/>
    <row r="20" ht="34.200000000000003" customHeight="1" x14ac:dyDescent="0.3"/>
    <row r="21" ht="34.200000000000003" customHeight="1" x14ac:dyDescent="0.3"/>
    <row r="22" ht="34.200000000000003" customHeight="1" x14ac:dyDescent="0.3"/>
    <row r="23" ht="34.200000000000003" customHeight="1" x14ac:dyDescent="0.3"/>
    <row r="24" ht="34.200000000000003" customHeight="1" x14ac:dyDescent="0.3"/>
  </sheetData>
  <phoneticPr fontId="1" type="noConversion"/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Logistique</dc:creator>
  <cp:lastModifiedBy>Logistique</cp:lastModifiedBy>
  <cp:lastPrinted>2020-09-18T09:11:26Z</cp:lastPrinted>
  <dcterms:created xsi:type="dcterms:W3CDTF">2020-09-16T13:23:50Z</dcterms:created>
  <dcterms:modified xsi:type="dcterms:W3CDTF">2020-09-18T09:40:05Z</dcterms:modified>
</cp:coreProperties>
</file>