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ales\Clients - Prix &amp; Conditions\dès 2019\Camandona\"/>
    </mc:Choice>
  </mc:AlternateContent>
  <xr:revisionPtr revIDLastSave="0" documentId="13_ncr:1_{83F39680-9042-4D17-AB67-E5B48A0B22D4}" xr6:coauthVersionLast="47" xr6:coauthVersionMax="47" xr10:uidLastSave="{00000000-0000-0000-0000-000000000000}"/>
  <bookViews>
    <workbookView xWindow="1395" yWindow="1395" windowWidth="25245" windowHeight="14025" xr2:uid="{94DC3008-AC00-4298-90BB-F387A9BC659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<sst xmlns="http://schemas.openxmlformats.org/spreadsheetml/2006/main" count="10" uniqueCount="10">
  <si>
    <t>CAMANDONA</t>
  </si>
  <si>
    <t>Prix EAU dès le 01.06.2021</t>
  </si>
  <si>
    <t>Art.</t>
  </si>
  <si>
    <t>Nom</t>
  </si>
  <si>
    <t>Eau plate 1.5L</t>
  </si>
  <si>
    <t>Prix HT
avec livraison</t>
  </si>
  <si>
    <t>Prix HT
catalogue</t>
  </si>
  <si>
    <t>Prix HT
récupération</t>
  </si>
  <si>
    <t>Rabais
Camandona
%</t>
  </si>
  <si>
    <t>Rabais
Camandona
récupération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</si>
</sst>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12E8-4B91-41BE-B25E-8B9C02635C70}">
  <sheetPr>
    <pageSetUpPr fitToPage="1"/>
  </sheetPr>
  <dimension ref="B3:H9"/>
  <sheetViews>
    <sheetView tabSelected="1" workbookViewId="0">
      <selection activeCell="D9" sqref="D9"/>
    </sheetView>
  </sheetViews>
  <sheetFormatPr baseColWidth="10" defaultRowHeight="15" x14ac:dyDescent="0.25"/>
  <cols>
    <col min="1" max="1" width="6.28515625" customWidth="1"/>
    <col min="3" max="3" width="17.85546875" customWidth="1"/>
    <col min="4" max="4" width="9.5703125" style="3" bestFit="1" customWidth="1"/>
    <col min="5" max="8" width="14.7109375" style="4" customWidth="1"/>
  </cols>
  <sheetData>
    <row r="3" spans="2:8" ht="17.25" x14ac:dyDescent="0.3">
      <c r="B3" s="2" t="s">
        <v>0</v>
      </c>
    </row>
    <row r="7" spans="2:8" x14ac:dyDescent="0.25">
      <c r="B7" t="s">
        <v>1</v>
      </c>
    </row>
    <row r="8" spans="2:8" s="1" customFormat="1" ht="60" x14ac:dyDescent="0.25">
      <c r="B8" s="1" t="s">
        <v>2</v>
      </c>
      <c r="C8" s="1" t="s">
        <v>3</v>
      </c>
      <c r="D8" s="5" t="s">
        <v>6</v>
      </c>
      <c r="E8" s="6" t="s">
        <v>8</v>
      </c>
      <c r="F8" s="6" t="s">
        <v>5</v>
      </c>
      <c r="G8" s="7" t="s">
        <v>9</v>
      </c>
      <c r="H8" s="7" t="s">
        <v>7</v>
      </c>
    </row>
    <row r="9" spans="2:8" ht="26.25" customHeight="1" x14ac:dyDescent="0.25">
      <c r="B9">
        <v>1.5</v>
      </c>
      <c r="C9" t="s">
        <v>4</v>
      </c>
      <c r="D9" s="8">
        <v>0.8</v>
      </c>
      <c r="E9" s="9">
        <f>100/D9*(D9-F9)</f>
        <v>18.750000000000004</v>
      </c>
      <c r="F9" s="3">
        <v>0.65</v>
      </c>
      <c r="G9" s="9">
        <f>100/D9*(D9-H9)</f>
        <v>38.750000000000007</v>
      </c>
      <c r="H9" s="3">
        <v>0.49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2021-07-29T13:06:50Z</cp:lastPrinted>
  <dcterms:created xsi:type="dcterms:W3CDTF">2021-07-29T12:58:17Z</dcterms:created>
  <dcterms:modified xsi:type="dcterms:W3CDTF">2021-07-29T13:07:03Z</dcterms:modified>
</cp:coreProperties>
</file>